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DIA 5/ Queue/ Assets/"/>
    </mc:Choice>
  </mc:AlternateContent>
  <xr:revisionPtr revIDLastSave="0" documentId="13_ncr:1_{6E112B88-9E89-1F48-A46C-57DB3383F6D8}" xr6:coauthVersionLast="45" xr6:coauthVersionMax="45" xr10:uidLastSave="{00000000-0000-0000-0000-000000000000}"/>
  <bookViews>
    <workbookView xWindow="560" yWindow="1660" windowWidth="40400" windowHeight="20300" xr2:uid="{5044CB2A-8CF3-2C4F-AFAE-E32AB95CD93B}"/>
  </bookViews>
  <sheets>
    <sheet name="AUDIO METADATA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<sst xmlns="http://schemas.openxmlformats.org/spreadsheetml/2006/main" count="159" uniqueCount="133">
  <si>
    <t>Alternative</t>
  </si>
  <si>
    <t>Alternative Rock</t>
  </si>
  <si>
    <t>Alternativo &amp; Rock Latino</t>
  </si>
  <si>
    <t>Anime</t>
  </si>
  <si>
    <t>Baladas y Boleros</t>
  </si>
  <si>
    <t>Big Band</t>
  </si>
  <si>
    <t>Blues</t>
  </si>
  <si>
    <t>Brazilian</t>
  </si>
  <si>
    <t>C-Pop</t>
  </si>
  <si>
    <t>Cantopop/HK-Pop</t>
  </si>
  <si>
    <t>Children's</t>
  </si>
  <si>
    <t>Chinese</t>
  </si>
  <si>
    <t>Christian</t>
  </si>
  <si>
    <t>Classical</t>
  </si>
  <si>
    <t>Comedy</t>
  </si>
  <si>
    <t>Contemporary Latin</t>
  </si>
  <si>
    <t>Country</t>
  </si>
  <si>
    <t>Dance</t>
  </si>
  <si>
    <t>Easy Listening</t>
  </si>
  <si>
    <t>Educational</t>
  </si>
  <si>
    <t>Electronic</t>
  </si>
  <si>
    <t>Fitness &amp; Workout</t>
  </si>
  <si>
    <t>Folk</t>
  </si>
  <si>
    <t>French Pop</t>
  </si>
  <si>
    <t>German Folk</t>
  </si>
  <si>
    <t>German Pop</t>
  </si>
  <si>
    <t>Hip-Hop/Rap</t>
  </si>
  <si>
    <t>Holiday</t>
  </si>
  <si>
    <t>Indo Pop</t>
  </si>
  <si>
    <t>Inspirational</t>
  </si>
  <si>
    <t>Instrumental</t>
  </si>
  <si>
    <t>J-Pop</t>
  </si>
  <si>
    <t>Jazz</t>
  </si>
  <si>
    <t>K-Pop</t>
  </si>
  <si>
    <t>Karaoke</t>
  </si>
  <si>
    <t>Kayokyoku</t>
  </si>
  <si>
    <t>Latin</t>
  </si>
  <si>
    <t>Latin Jazz</t>
  </si>
  <si>
    <t>Metal</t>
  </si>
  <si>
    <t>New Age</t>
  </si>
  <si>
    <t>Opera</t>
  </si>
  <si>
    <t>Original Pilipino Music</t>
  </si>
  <si>
    <t>Pop</t>
  </si>
  <si>
    <t>Pop Latino</t>
  </si>
  <si>
    <t>Punk</t>
  </si>
  <si>
    <t>R&amp;B</t>
  </si>
  <si>
    <t>Raíces</t>
  </si>
  <si>
    <t>Reggae</t>
  </si>
  <si>
    <t>Reggaeton y Hip-Hop</t>
  </si>
  <si>
    <t>Regional Mexicano</t>
  </si>
  <si>
    <t>Rock</t>
  </si>
  <si>
    <t>Salsa y Tropical</t>
  </si>
  <si>
    <t>Singer/Songwriter</t>
  </si>
  <si>
    <t>Soul</t>
  </si>
  <si>
    <t>Soundtrack</t>
  </si>
  <si>
    <t>Spoken Word</t>
  </si>
  <si>
    <t>Tai-Pop</t>
  </si>
  <si>
    <t>Thai Pop</t>
  </si>
  <si>
    <t>Trot</t>
  </si>
  <si>
    <t>Vocal/Nostalgia</t>
  </si>
  <si>
    <t>World</t>
  </si>
  <si>
    <t>Single</t>
  </si>
  <si>
    <t>EP</t>
  </si>
  <si>
    <t>Mini Album</t>
  </si>
  <si>
    <t>Album</t>
  </si>
  <si>
    <t>Double Album</t>
  </si>
  <si>
    <t>Triple Album</t>
  </si>
  <si>
    <t>Boxed Set</t>
  </si>
  <si>
    <t>RingtoneRelease</t>
  </si>
  <si>
    <t>EXPLICIT CONTENT</t>
  </si>
  <si>
    <t>PRICE BAND</t>
  </si>
  <si>
    <t>Premium</t>
  </si>
  <si>
    <t>Full</t>
  </si>
  <si>
    <t>Mid</t>
  </si>
  <si>
    <t>Budget</t>
  </si>
  <si>
    <t>ARTIST(S)</t>
  </si>
  <si>
    <t>(P) YEAR</t>
  </si>
  <si>
    <t>(P) HOLDER</t>
  </si>
  <si>
    <t>TRACK TITLE</t>
  </si>
  <si>
    <t>PRODUCER(S)</t>
  </si>
  <si>
    <t>MIXER(S)</t>
  </si>
  <si>
    <t>COMPOSER(S)</t>
  </si>
  <si>
    <t>LYRICIST(S)</t>
  </si>
  <si>
    <t>PUBLISHER(S)</t>
  </si>
  <si>
    <t>PRODUCT TITLE</t>
  </si>
  <si>
    <t>DISPLAY ARTIST</t>
  </si>
  <si>
    <t>RELEASE START DATE</t>
  </si>
  <si>
    <t>LABEL</t>
  </si>
  <si>
    <t>YYYY/MM/DD</t>
  </si>
  <si>
    <t>Separate multiples with pipes '|'</t>
  </si>
  <si>
    <t>GENRE(S)</t>
  </si>
  <si>
    <t>PRIMARY PERFORMERS</t>
  </si>
  <si>
    <t>PRODUCT LEVEL</t>
  </si>
  <si>
    <t>VERSION</t>
  </si>
  <si>
    <t>DISPLAY</t>
  </si>
  <si>
    <t>RELEASE FORMAT TYPE</t>
  </si>
  <si>
    <t>(C) YEAR</t>
  </si>
  <si>
    <t>(C) HOLDER</t>
  </si>
  <si>
    <t>TRACK NO.</t>
  </si>
  <si>
    <t>MIX / VERSION</t>
  </si>
  <si>
    <t>ISRC</t>
  </si>
  <si>
    <t>SUB-GENRE(S)</t>
  </si>
  <si>
    <t>Use 'feat.', 'and', 'with'…</t>
  </si>
  <si>
    <t>YYYY only</t>
  </si>
  <si>
    <t>Legal name of rights holder</t>
  </si>
  <si>
    <t>Label brand name</t>
  </si>
  <si>
    <t>Main Genre
(drop-down menu)</t>
  </si>
  <si>
    <t>Alternate Genre
(drop-down menu)</t>
  </si>
  <si>
    <t>Select from
drop-down</t>
  </si>
  <si>
    <t>1,2,3…n</t>
  </si>
  <si>
    <t>Title only - no mix/version</t>
  </si>
  <si>
    <t>To distinguish
multiple versions</t>
  </si>
  <si>
    <t>RIGHTS CLEARANCES</t>
  </si>
  <si>
    <t>(P) AND ©</t>
  </si>
  <si>
    <t>GENRES</t>
  </si>
  <si>
    <t>SOUND RECORDING CONTRIBUTORS</t>
  </si>
  <si>
    <t>MUSICAL WORK CONTRIBUTORS</t>
  </si>
  <si>
    <t>TRACK LEVEL</t>
  </si>
  <si>
    <t>BARCODE</t>
  </si>
  <si>
    <t>UPC/EAN</t>
  </si>
  <si>
    <t>CATALOGUE NO.</t>
  </si>
  <si>
    <t>LICENSED TERRITORIES to INCLUDE</t>
  </si>
  <si>
    <t>Enter territories as ISO Codes</t>
  </si>
  <si>
    <t>LICENSED TERRITORIES to EXCLUDE</t>
  </si>
  <si>
    <t xml:space="preserve">(P) </t>
  </si>
  <si>
    <t>Firstname Lastname - Role - separate multiple entries with pipes '|'</t>
  </si>
  <si>
    <t>Enka</t>
  </si>
  <si>
    <t>Experimental</t>
  </si>
  <si>
    <t>Video</t>
  </si>
  <si>
    <t>AV Bundle</t>
  </si>
  <si>
    <t>Y</t>
  </si>
  <si>
    <t>N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</si>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</sst>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288B3"/>
        <bgColor indexed="64"/>
      </patternFill>
    </fill>
    <fill>
      <patternFill patternType="solid">
        <fgColor rgb="FF521B93"/>
        <bgColor indexed="64"/>
      </patternFill>
    </fill>
    <fill>
      <patternFill patternType="solid">
        <fgColor rgb="FF5F70B3"/>
        <bgColor indexed="64"/>
      </patternFill>
    </fill>
    <fill>
      <patternFill patternType="solid">
        <fgColor rgb="FF9BC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/>
    <xf numFmtId="49" fontId="5" fillId="2" borderId="0" xfId="0" applyNumberFormat="1" applyFont="1" applyFill="1"/>
    <xf numFmtId="0" fontId="5" fillId="2" borderId="0" xfId="0" applyFont="1" applyFill="1"/>
    <xf numFmtId="1" fontId="3" fillId="2" borderId="0" xfId="0" applyNumberFormat="1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left" vertical="center"/>
    </xf>
    <xf numFmtId="0" fontId="0" fillId="0" borderId="1" xfId="0" applyBorder="1" applyAlignment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CCFF"/>
      <color rgb="FF5F70B3"/>
      <color rgb="FF521B93"/>
      <color rgb="FF7288B3"/>
      <color rgb="FF7F96F2"/>
      <color rgb="FF75A2FF"/>
      <color rgb="FF3266FF"/>
      <color rgb="FF331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1</xdr:row>
      <xdr:rowOff>22412</xdr:rowOff>
    </xdr:from>
    <xdr:to>
      <xdr:col>0</xdr:col>
      <xdr:colOff>612589</xdr:colOff>
      <xdr:row>2</xdr:row>
      <xdr:rowOff>366059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B0A8AB-2436-2646-8122-41E424E5C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22412"/>
          <a:ext cx="545353" cy="545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418B-55D7-4D44-B6DD-7B7DFD5CFB5F}">
  <dimension ref="A1:EK200"/>
  <sheetViews>
    <sheetView tabSelected="1" topLeftCell="A2" zoomScale="170" zoomScaleNormal="116" workbookViewId="0">
      <selection activeCell="C24" sqref="C24"/>
    </sheetView>
  </sheetViews>
  <sheetFormatPr baseColWidth="10" defaultRowHeight="16" x14ac:dyDescent="0.2"/>
  <cols>
    <col min="1" max="8" width="10.83203125" style="6"/>
    <col min="9" max="9" width="12.33203125" style="6" customWidth="1"/>
    <col min="10" max="10" width="12" style="6" customWidth="1"/>
    <col min="11" max="30" width="10.83203125" style="6"/>
    <col min="31" max="31" width="14.33203125" style="6" customWidth="1"/>
    <col min="32" max="32" width="10.83203125" style="6"/>
    <col min="33" max="33" width="12.33203125" style="6" customWidth="1"/>
    <col min="34" max="34" width="21.83203125" style="6" customWidth="1"/>
    <col min="35" max="35" width="18.83203125" style="6" customWidth="1"/>
    <col min="36" max="36" width="33.33203125" style="6" customWidth="1"/>
    <col min="37" max="16384" width="10.83203125" style="6"/>
  </cols>
  <sheetData>
    <row r="1" spans="1:141" hidden="1" x14ac:dyDescent="0.2">
      <c r="A1" s="1" t="s">
        <v>114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126</v>
      </c>
      <c r="X1" s="2" t="s">
        <v>127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3" t="s">
        <v>49</v>
      </c>
      <c r="BB1" s="3" t="s">
        <v>50</v>
      </c>
      <c r="BC1" s="3" t="s">
        <v>51</v>
      </c>
      <c r="BD1" s="4" t="s">
        <v>52</v>
      </c>
      <c r="BE1" s="4" t="s">
        <v>53</v>
      </c>
      <c r="BF1" s="4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5" t="s">
        <v>95</v>
      </c>
      <c r="BN1" s="4" t="s">
        <v>61</v>
      </c>
      <c r="BO1" s="4" t="s">
        <v>62</v>
      </c>
      <c r="BP1" s="4" t="s">
        <v>63</v>
      </c>
      <c r="BQ1" s="4" t="s">
        <v>64</v>
      </c>
      <c r="BR1" s="4" t="s">
        <v>65</v>
      </c>
      <c r="BS1" s="4" t="s">
        <v>66</v>
      </c>
      <c r="BT1" s="4" t="s">
        <v>67</v>
      </c>
      <c r="BU1" s="4" t="s">
        <v>68</v>
      </c>
      <c r="BV1" s="4" t="s">
        <v>128</v>
      </c>
      <c r="BW1" s="4" t="s">
        <v>129</v>
      </c>
      <c r="BX1" s="1" t="s">
        <v>69</v>
      </c>
      <c r="BY1" s="4" t="s">
        <v>130</v>
      </c>
      <c r="BZ1" s="4" t="s">
        <v>131</v>
      </c>
      <c r="CA1" s="4" t="s">
        <v>132</v>
      </c>
      <c r="CB1" s="1" t="s">
        <v>70</v>
      </c>
      <c r="CC1" s="4" t="s">
        <v>71</v>
      </c>
      <c r="CD1" s="4" t="s">
        <v>72</v>
      </c>
      <c r="CE1" s="4" t="s">
        <v>73</v>
      </c>
      <c r="CF1" s="4" t="s">
        <v>74</v>
      </c>
      <c r="CG1" s="1"/>
      <c r="CH1" s="4"/>
      <c r="CI1" s="4"/>
      <c r="CJ1" s="3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</row>
    <row r="2" spans="1:141" x14ac:dyDescent="0.2">
      <c r="A2" s="36"/>
    </row>
    <row r="3" spans="1:141" ht="32" customHeight="1" x14ac:dyDescent="0.2">
      <c r="A3" s="17"/>
      <c r="I3" s="7"/>
      <c r="J3" s="7"/>
      <c r="K3" s="7"/>
    </row>
    <row r="4" spans="1:141" x14ac:dyDescent="0.2">
      <c r="A4" s="33" t="s">
        <v>92</v>
      </c>
      <c r="B4" s="34"/>
      <c r="C4" s="34"/>
      <c r="D4" s="34"/>
      <c r="E4" s="34"/>
      <c r="F4" s="34"/>
      <c r="G4" s="35"/>
      <c r="H4" s="9"/>
      <c r="I4" s="21" t="s">
        <v>112</v>
      </c>
      <c r="J4" s="22"/>
      <c r="K4" s="23"/>
      <c r="L4" s="18" t="s">
        <v>113</v>
      </c>
      <c r="M4" s="19"/>
      <c r="N4" s="19"/>
      <c r="O4" s="20"/>
      <c r="P4" s="10"/>
      <c r="Q4" s="18" t="s">
        <v>114</v>
      </c>
      <c r="R4" s="20"/>
      <c r="S4" s="11"/>
      <c r="T4" s="24" t="s">
        <v>117</v>
      </c>
      <c r="U4" s="25"/>
      <c r="V4" s="25"/>
      <c r="W4" s="25"/>
      <c r="X4" s="25"/>
      <c r="Y4" s="26"/>
      <c r="Z4" s="27" t="s">
        <v>124</v>
      </c>
      <c r="AA4" s="28"/>
      <c r="AB4" s="18" t="s">
        <v>114</v>
      </c>
      <c r="AC4" s="20"/>
      <c r="AD4" s="10"/>
      <c r="AE4" s="27" t="s">
        <v>115</v>
      </c>
      <c r="AF4" s="28"/>
      <c r="AG4" s="27" t="s">
        <v>116</v>
      </c>
      <c r="AH4" s="32"/>
      <c r="AI4" s="32"/>
      <c r="AJ4" s="28"/>
    </row>
    <row r="5" spans="1:141" ht="51" x14ac:dyDescent="0.2">
      <c r="A5" s="12" t="s">
        <v>84</v>
      </c>
      <c r="B5" s="12" t="s">
        <v>93</v>
      </c>
      <c r="C5" s="12" t="s">
        <v>75</v>
      </c>
      <c r="D5" s="13" t="s">
        <v>94</v>
      </c>
      <c r="E5" s="12" t="s">
        <v>118</v>
      </c>
      <c r="F5" s="12" t="s">
        <v>120</v>
      </c>
      <c r="G5" s="12" t="s">
        <v>95</v>
      </c>
      <c r="H5" s="12" t="s">
        <v>70</v>
      </c>
      <c r="I5" s="12" t="s">
        <v>121</v>
      </c>
      <c r="J5" s="12" t="s">
        <v>123</v>
      </c>
      <c r="K5" s="12" t="s">
        <v>86</v>
      </c>
      <c r="L5" s="12" t="s">
        <v>76</v>
      </c>
      <c r="M5" s="12" t="s">
        <v>77</v>
      </c>
      <c r="N5" s="12" t="s">
        <v>96</v>
      </c>
      <c r="O5" s="12" t="s">
        <v>97</v>
      </c>
      <c r="P5" s="12" t="s">
        <v>87</v>
      </c>
      <c r="Q5" s="12" t="s">
        <v>90</v>
      </c>
      <c r="R5" s="12" t="s">
        <v>101</v>
      </c>
      <c r="S5" s="12" t="s">
        <v>69</v>
      </c>
      <c r="T5" s="12" t="s">
        <v>98</v>
      </c>
      <c r="U5" s="12" t="s">
        <v>78</v>
      </c>
      <c r="V5" s="12" t="s">
        <v>99</v>
      </c>
      <c r="W5" s="12" t="s">
        <v>75</v>
      </c>
      <c r="X5" s="12" t="s">
        <v>85</v>
      </c>
      <c r="Y5" s="12" t="s">
        <v>100</v>
      </c>
      <c r="Z5" s="12" t="s">
        <v>76</v>
      </c>
      <c r="AA5" s="12" t="s">
        <v>77</v>
      </c>
      <c r="AB5" s="12" t="s">
        <v>90</v>
      </c>
      <c r="AC5" s="12" t="s">
        <v>101</v>
      </c>
      <c r="AD5" s="12" t="s">
        <v>69</v>
      </c>
      <c r="AE5" s="12" t="s">
        <v>79</v>
      </c>
      <c r="AF5" s="12" t="s">
        <v>80</v>
      </c>
      <c r="AG5" s="12" t="s">
        <v>91</v>
      </c>
      <c r="AH5" s="12" t="s">
        <v>81</v>
      </c>
      <c r="AI5" s="12" t="s">
        <v>82</v>
      </c>
      <c r="AJ5" s="12" t="s">
        <v>83</v>
      </c>
      <c r="AK5" s="8"/>
    </row>
    <row r="6" spans="1:141" ht="37" customHeight="1" x14ac:dyDescent="0.2">
      <c r="A6" s="14"/>
      <c r="B6" s="14" t="s">
        <v>111</v>
      </c>
      <c r="C6" s="14" t="s">
        <v>89</v>
      </c>
      <c r="D6" s="14" t="s">
        <v>102</v>
      </c>
      <c r="E6" s="14" t="s">
        <v>119</v>
      </c>
      <c r="F6" s="14"/>
      <c r="G6" s="14" t="s">
        <v>108</v>
      </c>
      <c r="H6" s="14" t="s">
        <v>108</v>
      </c>
      <c r="I6" s="14" t="s">
        <v>122</v>
      </c>
      <c r="J6" s="14" t="s">
        <v>122</v>
      </c>
      <c r="K6" s="14" t="s">
        <v>88</v>
      </c>
      <c r="L6" s="14" t="s">
        <v>103</v>
      </c>
      <c r="M6" s="14" t="s">
        <v>104</v>
      </c>
      <c r="N6" s="14" t="s">
        <v>103</v>
      </c>
      <c r="O6" s="14" t="s">
        <v>104</v>
      </c>
      <c r="P6" s="14" t="s">
        <v>105</v>
      </c>
      <c r="Q6" s="14" t="s">
        <v>106</v>
      </c>
      <c r="R6" s="14" t="s">
        <v>107</v>
      </c>
      <c r="S6" s="14" t="s">
        <v>108</v>
      </c>
      <c r="T6" s="14" t="s">
        <v>109</v>
      </c>
      <c r="U6" s="14" t="s">
        <v>110</v>
      </c>
      <c r="V6" s="14" t="s">
        <v>111</v>
      </c>
      <c r="W6" s="14" t="s">
        <v>89</v>
      </c>
      <c r="X6" s="14" t="s">
        <v>102</v>
      </c>
      <c r="Y6" s="14"/>
      <c r="Z6" s="14" t="s">
        <v>103</v>
      </c>
      <c r="AA6" s="14" t="s">
        <v>104</v>
      </c>
      <c r="AB6" s="14" t="s">
        <v>106</v>
      </c>
      <c r="AC6" s="14" t="s">
        <v>107</v>
      </c>
      <c r="AD6" s="14" t="s">
        <v>108</v>
      </c>
      <c r="AE6" s="14" t="s">
        <v>89</v>
      </c>
      <c r="AF6" s="14"/>
      <c r="AG6" s="14" t="s">
        <v>125</v>
      </c>
      <c r="AH6" s="29" t="s">
        <v>89</v>
      </c>
      <c r="AI6" s="30"/>
      <c r="AJ6" s="31"/>
    </row>
    <row r="7" spans="1:14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14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14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14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14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14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14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14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14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14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36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1:36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</row>
    <row r="72" spans="1:36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</row>
    <row r="74" spans="1:36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36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1:36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1:36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</row>
    <row r="82" spans="1:3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</row>
    <row r="83" spans="1:3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</row>
    <row r="84" spans="1:3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</row>
    <row r="87" spans="1:3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</row>
    <row r="88" spans="1:36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</row>
    <row r="89" spans="1:36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</row>
    <row r="91" spans="1:3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</row>
    <row r="94" spans="1:36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</row>
    <row r="95" spans="1:3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</row>
    <row r="96" spans="1:3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</row>
    <row r="99" spans="1:36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</row>
    <row r="100" spans="1:36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</row>
    <row r="101" spans="1:36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</row>
    <row r="102" spans="1:36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</row>
    <row r="105" spans="1:36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</row>
    <row r="106" spans="1:36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</row>
    <row r="107" spans="1:36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</row>
    <row r="110" spans="1:36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</row>
    <row r="111" spans="1:36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</row>
    <row r="113" spans="1:36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</row>
    <row r="116" spans="1:36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</row>
    <row r="117" spans="1:36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</row>
    <row r="118" spans="1:36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</row>
    <row r="119" spans="1:36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</row>
    <row r="122" spans="1:36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</row>
    <row r="123" spans="1:36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</row>
    <row r="124" spans="1:36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</row>
    <row r="127" spans="1:36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</row>
    <row r="128" spans="1:36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</row>
    <row r="129" spans="1:36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</row>
    <row r="132" spans="1:36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</row>
    <row r="133" spans="1:36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6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</row>
    <row r="134" spans="1:36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6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6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6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</row>
    <row r="137" spans="1:36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6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</row>
    <row r="138" spans="1:36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6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</row>
    <row r="139" spans="1:36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6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6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6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</row>
    <row r="142" spans="1:36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6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</row>
    <row r="143" spans="1:36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6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</row>
    <row r="144" spans="1:36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6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6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6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</row>
    <row r="147" spans="1:36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6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</row>
    <row r="148" spans="1:36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6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</row>
    <row r="149" spans="1:36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6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6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6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</row>
    <row r="152" spans="1:36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6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</row>
    <row r="153" spans="1:36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6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</row>
    <row r="154" spans="1:36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6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6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6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</row>
    <row r="157" spans="1:36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6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</row>
    <row r="158" spans="1:36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6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</row>
    <row r="159" spans="1:36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6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6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6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</row>
    <row r="162" spans="1:36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6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</row>
    <row r="163" spans="1:36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6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</row>
    <row r="164" spans="1:36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6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</row>
    <row r="165" spans="1:36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6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</row>
    <row r="166" spans="1:36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6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</row>
    <row r="167" spans="1:36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6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</row>
    <row r="168" spans="1:36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6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</row>
    <row r="169" spans="1:36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6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</row>
    <row r="170" spans="1:36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6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</row>
    <row r="171" spans="1:36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6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</row>
    <row r="172" spans="1:36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6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</row>
    <row r="173" spans="1:36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6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</row>
    <row r="174" spans="1:36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6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</row>
    <row r="175" spans="1:36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6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</row>
    <row r="176" spans="1:36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6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</row>
    <row r="177" spans="1:36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6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</row>
    <row r="178" spans="1:36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6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</row>
    <row r="179" spans="1:36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6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6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</row>
    <row r="181" spans="1:36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6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</row>
    <row r="182" spans="1:36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6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</row>
    <row r="183" spans="1:36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6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</row>
    <row r="184" spans="1:36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6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</row>
    <row r="185" spans="1:36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6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</row>
    <row r="186" spans="1:36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6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</row>
    <row r="187" spans="1:36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6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</row>
    <row r="188" spans="1:36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6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</row>
    <row r="189" spans="1:36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6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</row>
    <row r="190" spans="1:36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6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</row>
    <row r="191" spans="1:36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6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</row>
    <row r="192" spans="1:36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6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</row>
    <row r="193" spans="1:36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6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</row>
    <row r="194" spans="1:36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6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</row>
    <row r="195" spans="1:36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6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</row>
    <row r="196" spans="1:36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6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</row>
    <row r="197" spans="1:36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6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</row>
    <row r="198" spans="1:36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6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</row>
    <row r="199" spans="1:36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6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</row>
    <row r="200" spans="1:36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6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</row>
  </sheetData>
  <mergeCells count="11">
    <mergeCell ref="A2:A3"/>
    <mergeCell ref="AB4:AC4"/>
    <mergeCell ref="AE4:AF4"/>
    <mergeCell ref="AH6:AJ6"/>
    <mergeCell ref="AG4:AJ4"/>
    <mergeCell ref="A4:G4"/>
    <mergeCell ref="L4:O4"/>
    <mergeCell ref="I4:K4"/>
    <mergeCell ref="Q4:R4"/>
    <mergeCell ref="T4:Y4"/>
    <mergeCell ref="Z4:AA4"/>
  </mergeCells>
  <dataValidations count="11">
    <dataValidation type="list" allowBlank="1" showInputMessage="1" showErrorMessage="1" error="Please select from drop-down list." sqref="BB1" xr:uid="{73B0FA90-7176-F84C-B768-4F145790296F}">
      <formula1>$CH$1:$EK$1</formula1>
    </dataValidation>
    <dataValidation type="list" allowBlank="1" showInputMessage="1" showErrorMessage="1" errorTitle="Unknown Format Type" error="Please select a Release Format Type from the drop-down list." sqref="I1" xr:uid="{1BF09F76-D241-D849-BF8D-823BD18855AD}">
      <formula1>$BN$1:$BW$1</formula1>
    </dataValidation>
    <dataValidation type="list" allowBlank="1" showInputMessage="1" showErrorMessage="1" error="Please select Genre from drop-down list." sqref="W1 AQ1 Y1 AS1" xr:uid="{FE0F1032-61C1-0345-A056-557BAC04D1CF}">
      <formula1>$B$1:$BL$1</formula1>
    </dataValidation>
    <dataValidation type="list" allowBlank="1" showInputMessage="1" showErrorMessage="1" error="Please select from drop-down list." sqref="BA1" xr:uid="{BEEED68F-1BFB-D94E-8603-AD6C83ABC527}">
      <formula1>$BY$1:$BZ$1</formula1>
    </dataValidation>
    <dataValidation type="list" allowBlank="1" showInputMessage="1" showErrorMessage="1" error="Please define Available Separately metadata by selecting from the drop-down list." sqref="AL1" xr:uid="{412C3D8E-5F3B-5D4A-9DD5-6269BDCE4DEC}">
      <formula1>$BY$1:$BZ$1</formula1>
    </dataValidation>
    <dataValidation type="list" allowBlank="1" showInputMessage="1" showErrorMessage="1" error="Please define Explicit Content metadata by selecting from the drop-down list." sqref="AA1 AU1" xr:uid="{C2CC08B4-D146-9F4F-BEA0-4C8D17331FCF}">
      <formula1>$BY$1:$CA$1</formula1>
    </dataValidation>
    <dataValidation type="list" allowBlank="1" showInputMessage="1" showErrorMessage="1" error="Please select Price Band from drop-down list." sqref="K1" xr:uid="{8A7D1269-853A-CA42-AFA9-66B32BD0819C}">
      <formula1>$CC$1:$CF$1</formula1>
    </dataValidation>
    <dataValidation type="list" allowBlank="1" showInputMessage="1" showErrorMessage="1" sqref="G7:G200" xr:uid="{3855584F-BCF1-6F41-92EF-396BB4FA216B}">
      <formula1>$BN$1:$BW$1</formula1>
    </dataValidation>
    <dataValidation type="list" allowBlank="1" showInputMessage="1" showErrorMessage="1" sqref="H7:H200" xr:uid="{1A7F8C8E-D3A8-DA43-A89A-38F215ABB1AF}">
      <formula1>$CC$1:$CF$1</formula1>
    </dataValidation>
    <dataValidation type="list" allowBlank="1" showInputMessage="1" showErrorMessage="1" sqref="AB7:AC200 Q7:R200" xr:uid="{0EC9B128-F7BF-6A4F-9B72-A06207FD8B4A}">
      <formula1>$B$1:$BL$1</formula1>
    </dataValidation>
    <dataValidation type="list" allowBlank="1" showInputMessage="1" showErrorMessage="1" sqref="AD7:AD200 S7:S200" xr:uid="{C779CB76-DA80-AA4D-A420-397ED67ACD51}">
      <formula1>$BY$1:$CA$1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AUDIO METADATA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Trainor</dc:creator>
  <cp:lastModifiedBy>Microsoft Office User</cp:lastModifiedBy>
  <dcterms:created xsi:type="dcterms:W3CDTF">2020-04-06T21:02:40Z</dcterms:created>
  <dcterms:modified xsi:type="dcterms:W3CDTF">2020-11-18T19:34:27Z</dcterms:modified>
</cp:coreProperties>
</file>